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550CBEC9-03A7-49CD-AC29-415A669D52D8}" xr6:coauthVersionLast="47" xr6:coauthVersionMax="47" xr10:uidLastSave="{00000000-0000-0000-0000-000000000000}"/>
  <bookViews>
    <workbookView xWindow="-28920" yWindow="-3375" windowWidth="29040" windowHeight="15720"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<sst xmlns="http://schemas.openxmlformats.org/spreadsheetml/2006/main" count="103" uniqueCount="94">
  <si>
    <t>*Behördenname</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</si>
  <si>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</si>
  <si>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</si>
  <si>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</si>
  <si>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</si>
  <si>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</si>
  <si>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</si>
  <si>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</si>
  <si>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</si>
  <si>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</si>
  <si>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</si>
  <si>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</si>
  <si>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</si>
  <si>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</si>
  <si>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</si>
  <si>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</si>
  <si>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</si>
  <si>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</si>
  <si>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</si>
  <si>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</si>
  <si>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</si>
  <si>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</si>
  <si>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</si>
  <si>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</si>
  <si>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</si>
  <si>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</si>
  <si>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</si>
  <si>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</si>
  <si>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</si>
  <si>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</si>
  <si>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</si>
  <si>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</si>
  <si>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</si>
  <si>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</si>
  <si>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</si>
  <si>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</si>
  <si>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</si>
  <si>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</si>
  <si>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</si>
  <si>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</si>
  <si>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</si>
  <si>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</si>
  <si>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</si>
  <si>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</si>
  <si>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</si>
  <si>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</si>
  <si>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</si>
  <si>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</si>
  <si>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</si>
  <si>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</si>
  <si>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</si>
  <si>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</si>
  <si>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</si>
  <si>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</si>
  <si>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</si>
  <si>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</si>
  <si>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</si>
  <si>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</si>
  <si>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</si>
  <si>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</si>
  <si>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</si>
  <si>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</si>
  <si>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</si>
  <si>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</si>
  <si>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</si>
  <si>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</si>
  <si>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</si>
  <si>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</si>
  <si>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</si>
  <si>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</si>
  <si>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</si>
  <si>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t>Bitte senden Sie den Anbindungsfragebogen an die Roll-In Organisation erst zurück, wenn alle Aufgaben in dieser Tabelle abgeschlossen sind.</t>
  </si>
  <si>
    <t>Bitte beauftragen Sie die Ertüchtigung des Fachverfahrens ggf. über Ihren IT-Dienstleister beim FV-Hersteller.</t>
  </si>
  <si>
    <t>*Ertüchtigung Fachverfahren abgeschlossen</t>
  </si>
  <si>
    <t>Bitte vollständigen Dateinamen angeben (z.B. logo_musterort.png) und seperat mitsenden (1 Logo, max. 110 Pixel hoch, PNG-Format &amp; transparenter Hintergrund)</t>
  </si>
  <si>
    <t>Es muss mindestens einer der drei Felder befüllt werden. Die Informationen werden im Online-Dienst für die Kontaktaufnahme mit dem 1st-Level-Support angezeigt (max. 150 Zeichen pro Feld).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</si>
  <si>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</si>
  <si>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</si>
  <si>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</si>
  <si>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</si>
  <si>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*Zuordnung zu "Wohnsitz Anmeldung als Hauptwohnsitz" (ID: 99115005104001) vorgenommen</t>
  </si>
  <si>
    <t xml:space="preserve">*Zuordnung zu "eID-Karte Änderung wegen Adressänderung (ID: 99008005011001) vorgenommen </t>
  </si>
  <si>
    <t>*Zuordnung zu "Wohnsitz Anmeldung" 
(ID: 99115005104000) vorgenommen</t>
  </si>
  <si>
    <t>*Zuordnung zu "amtliche Meldebestätigung Ausstellung" (ID:99115003012000) vorgenommen</t>
  </si>
  <si>
    <t>*Zuordnung zu "Personalausweis Änderung wegen Adressänderung" (ID:99008001011001) vorgenommen</t>
  </si>
  <si>
    <t>*Zuordnung zu "elektr. Identitätsnachweis Änderung wegen Adressänderung" (ID:99008004011002) vorgenommen</t>
  </si>
  <si>
    <t>*Zuordnung zu "Reisepass Änderung wegen Adressänderung" (ID:99085001011001) vorgenommen</t>
  </si>
  <si>
    <r>
      <t>Bitte füllen Sie das Excel-Formular aus und senden es an  (</t>
    </r>
    <r>
      <rPr>
        <u/>
        <sz val="10"/>
        <color theme="8"/>
        <rFont val="Arial"/>
        <family val="2"/>
      </rPr>
      <t>dataportewa-rollout@dataport.de</t>
    </r>
    <r>
      <rPr>
        <sz val="10"/>
        <rFont val="Arial"/>
        <family val="2"/>
      </rPr>
      <t>)</t>
    </r>
  </si>
  <si>
    <t>Informationen zur Anbindung</t>
  </si>
  <si>
    <t>Anbindungsfragebogen für Saarland</t>
  </si>
  <si>
    <t>Dokumentenversion: 7.0</t>
  </si>
  <si>
    <t>Stand:08.01.2026</t>
  </si>
  <si>
    <r>
      <t xml:space="preserve">Bitte ordnen Sie sich den Leistungen in Ihrem Redaktionssystem zu. Die Zuordnung zu diesen beiden Leistungen sind für </t>
    </r>
    <r>
      <rPr>
        <b/>
        <sz val="8"/>
        <color theme="1"/>
        <rFont val="Arial"/>
        <family val="2"/>
      </rPr>
      <t>die Nutzung des Online-Dienstes Voraussetzung</t>
    </r>
    <r>
      <rPr>
        <sz val="8"/>
        <color theme="1"/>
        <rFont val="Arial"/>
        <family val="2"/>
      </rPr>
      <t xml:space="preserve"> und somit </t>
    </r>
    <r>
      <rPr>
        <b/>
        <sz val="8"/>
        <color theme="1"/>
        <rFont val="Arial"/>
        <family val="2"/>
      </rPr>
      <t>unbedingt</t>
    </r>
    <r>
      <rPr>
        <sz val="8"/>
        <color theme="1"/>
        <rFont val="Arial"/>
        <family val="2"/>
      </rPr>
      <t xml:space="preserve"> erforderlich. 
Bitte bestätigen Sie die Zuordnung mit einem "erl." oder "X".
Über den Link 'Information zur Anbindung', der im oberen Bereich zu finden ist, gelangen Sie in den Info-Hub. Hier erhalten Sie weitere Informationen für die Anbindung. </t>
    </r>
  </si>
  <si>
    <t xml:space="preserve">Bitte ordnen Sie sich den Leistungen in Ihrem Redaktionssystem zu. Die Zuordnung zu diesen beiden Leistungen sind für die Nutzung des Online-Dienstes Voraussetzung und somit unbedingt erforderlich. 
Bitte bestätigen Sie die Zuordnung mit einem "erl." oder "X".
Über den Link 'Information zur Anbindung', der im oberen Bereich zu finden ist, gelangen Sie in den Info-Hub. Hier erhalten Sie weitere Informationen für die Anbindung.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</si>
</sst>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6"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u/>
      <sz val="11"/>
      <color theme="10"/>
      <name val="Arial"/>
      <family val="2"/>
    </font>
    <font>
      <b/>
      <sz val="9"/>
      <color theme="1"/>
      <name val="Arial"/>
      <family val="2"/>
    </font>
    <font>
      <b/>
      <u/>
      <sz val="8"/>
      <color theme="1"/>
      <name val="Arial"/>
      <family val="2"/>
    </font>
    <font>
      <u/>
      <sz val="8"/>
      <color theme="1"/>
      <name val="Arial"/>
      <family val="2"/>
    </font>
    <font>
      <sz val="10"/>
      <name val="Calibri Light"/>
      <family val="2"/>
    </font>
    <font>
      <u/>
      <sz val="10"/>
      <color theme="8"/>
      <name val="Arial"/>
      <family val="2"/>
    </font>
  </fonts>
  <fills count="7">
    <fill>
      <patternFill patternType="none"/>
    </fill>
    <fill>
      <patternFill patternType="gray125"/>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s>
  <borders count="3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49" fontId="0" fillId="0" borderId="0">
      <alignment vertical="center"/>
    </xf>
    <xf numFmtId="0" fontId="13" fillId="0" borderId="0" applyNumberFormat="0" applyFill="0" applyBorder="0" applyAlignment="0" applyProtection="0"/>
  </cellStyleXfs>
  <cellXfs count="99">
    <xf numFmtId="49" fontId="0" fillId="0" borderId="0" xfId="0">
      <alignment vertical="center"/>
    </xf>
    <xf numFmtId="49" fontId="0" fillId="0" borderId="0" xfId="0" applyBorder="1">
      <alignment vertical="center"/>
    </xf>
    <xf numFmtId="49" fontId="7" fillId="3"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2" borderId="7" xfId="0" applyFont="1" applyFill="1" applyBorder="1" applyAlignment="1" applyProtection="1">
      <alignment horizontal="left" indent="1"/>
    </xf>
    <xf numFmtId="49" fontId="10" fillId="2" borderId="8" xfId="0" applyFont="1" applyFill="1" applyBorder="1" applyAlignment="1" applyProtection="1">
      <alignment horizontal="left" indent="1"/>
    </xf>
    <xf numFmtId="49" fontId="11" fillId="2" borderId="8" xfId="0" applyFont="1" applyFill="1" applyBorder="1" applyAlignment="1" applyProtection="1">
      <alignment horizontal="left"/>
    </xf>
    <xf numFmtId="49" fontId="12" fillId="2" borderId="9" xfId="0" applyFont="1" applyFill="1" applyBorder="1" applyAlignment="1" applyProtection="1">
      <alignment horizontal="left"/>
    </xf>
    <xf numFmtId="49" fontId="1" fillId="0" borderId="0" xfId="0" applyFont="1" applyBorder="1" applyAlignment="1" applyProtection="1">
      <alignment horizontal="left" indent="1"/>
    </xf>
    <xf numFmtId="49" fontId="0" fillId="0" borderId="0" xfId="0" applyBorder="1" applyAlignment="1" applyProtection="1">
      <alignment horizontal="left"/>
    </xf>
    <xf numFmtId="0" fontId="6" fillId="0" borderId="0" xfId="1" quotePrefix="1" applyFont="1" applyBorder="1" applyAlignment="1" applyProtection="1">
      <alignment horizontal="left" indent="2"/>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5" borderId="0" xfId="0" applyFill="1" applyAlignment="1" applyProtection="1">
      <alignment horizontal="left"/>
    </xf>
    <xf numFmtId="49" fontId="14" fillId="2" borderId="6" xfId="0" applyFont="1" applyFill="1" applyBorder="1" applyAlignment="1" applyProtection="1">
      <alignment horizontal="left" vertical="center"/>
    </xf>
    <xf numFmtId="49" fontId="3" fillId="4" borderId="21" xfId="0" applyFont="1" applyFill="1" applyBorder="1" applyAlignment="1" applyProtection="1">
      <alignment horizontal="left" vertical="center" wrapText="1"/>
    </xf>
    <xf numFmtId="49" fontId="14" fillId="2" borderId="13" xfId="0" applyFont="1" applyFill="1" applyBorder="1" applyAlignment="1" applyProtection="1">
      <alignment horizontal="left" vertical="center"/>
    </xf>
    <xf numFmtId="49" fontId="14" fillId="2" borderId="13" xfId="0" applyFont="1" applyFill="1" applyBorder="1" applyAlignment="1" applyProtection="1">
      <alignment horizontal="left" vertical="center" wrapText="1"/>
    </xf>
    <xf numFmtId="49" fontId="3" fillId="4" borderId="21" xfId="0" applyFont="1" applyFill="1" applyBorder="1" applyAlignment="1" applyProtection="1">
      <alignment horizontal="left"/>
    </xf>
    <xf numFmtId="49" fontId="14" fillId="2" borderId="14" xfId="0" applyFont="1" applyFill="1" applyBorder="1" applyAlignment="1" applyProtection="1">
      <alignment horizontal="left" vertical="center"/>
    </xf>
    <xf numFmtId="49" fontId="14" fillId="5" borderId="0" xfId="0" applyFont="1" applyFill="1" applyBorder="1" applyAlignment="1" applyProtection="1">
      <alignment horizontal="left"/>
    </xf>
    <xf numFmtId="49" fontId="0" fillId="5" borderId="0" xfId="0" applyFill="1" applyBorder="1" applyAlignment="1" applyProtection="1">
      <alignment horizontal="left"/>
    </xf>
    <xf numFmtId="49" fontId="3" fillId="5" borderId="0" xfId="0" applyFont="1" applyFill="1" applyAlignment="1" applyProtection="1">
      <alignment horizontal="left"/>
    </xf>
    <xf numFmtId="49" fontId="14" fillId="2"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20" fillId="0" borderId="0" xfId="1" applyNumberFormat="1" applyFont="1" applyBorder="1" applyAlignment="1" applyProtection="1">
      <alignment horizontal="left"/>
    </xf>
    <xf numFmtId="49" fontId="6" fillId="0" borderId="0" xfId="1" applyNumberFormat="1" applyFont="1" applyBorder="1" applyAlignment="1" applyProtection="1">
      <alignment horizontal="left"/>
    </xf>
    <xf numFmtId="49" fontId="14" fillId="2" borderId="6" xfId="0" applyFont="1" applyFill="1" applyBorder="1" applyAlignment="1" applyProtection="1">
      <alignment horizontal="left" vertical="center" wrapText="1"/>
    </xf>
    <xf numFmtId="49" fontId="14" fillId="2"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0" fillId="0" borderId="0" xfId="0" applyFill="1" applyBorder="1" applyAlignment="1" applyProtection="1">
      <alignment horizontal="left"/>
    </xf>
    <xf numFmtId="49" fontId="9" fillId="0" borderId="0" xfId="0" applyFont="1" applyFill="1" applyBorder="1" applyAlignment="1" applyProtection="1">
      <alignment horizontal="left"/>
    </xf>
    <xf numFmtId="49" fontId="24" fillId="0" borderId="0" xfId="0" applyFont="1" applyFill="1" applyAlignment="1" applyProtection="1">
      <alignment horizontal="left"/>
    </xf>
    <xf numFmtId="49" fontId="9" fillId="0" borderId="0" xfId="0" applyFont="1" applyFill="1" applyBorder="1" applyAlignment="1" applyProtection="1">
      <alignment horizontal="left" indent="1"/>
    </xf>
    <xf numFmtId="49" fontId="24" fillId="0" borderId="0" xfId="0" applyFont="1" applyFill="1" applyBorder="1" applyAlignment="1" applyProtection="1">
      <alignment horizontal="left"/>
    </xf>
    <xf numFmtId="49" fontId="0" fillId="0" borderId="0" xfId="0" applyFill="1">
      <alignment vertical="center"/>
    </xf>
    <xf numFmtId="49" fontId="3" fillId="4" borderId="22" xfId="0" applyFont="1" applyFill="1" applyBorder="1" applyAlignment="1" applyProtection="1">
      <alignment horizontal="left" vertical="center" wrapText="1"/>
    </xf>
    <xf numFmtId="49" fontId="14" fillId="2" borderId="25" xfId="0" applyFont="1" applyFill="1" applyBorder="1" applyAlignment="1" applyProtection="1">
      <alignment horizontal="left" vertical="center" wrapText="1"/>
    </xf>
    <xf numFmtId="49" fontId="0" fillId="0" borderId="26" xfId="0" applyBorder="1" applyAlignment="1" applyProtection="1">
      <alignment horizontal="left" vertical="center" wrapText="1"/>
      <protection locked="0"/>
    </xf>
    <xf numFmtId="49" fontId="14" fillId="2" borderId="28" xfId="0" applyFont="1" applyFill="1" applyBorder="1" applyAlignment="1" applyProtection="1">
      <alignment horizontal="left" vertical="center" wrapText="1"/>
    </xf>
    <xf numFmtId="49" fontId="0" fillId="0" borderId="29" xfId="0" applyBorder="1" applyAlignment="1" applyProtection="1">
      <alignment horizontal="left" vertical="center" wrapText="1"/>
      <protection locked="0"/>
    </xf>
    <xf numFmtId="49" fontId="3" fillId="6" borderId="1" xfId="0" applyFont="1" applyFill="1" applyBorder="1" applyAlignment="1" applyProtection="1">
      <alignment horizontal="center"/>
    </xf>
    <xf numFmtId="49" fontId="3" fillId="6" borderId="3" xfId="0" applyFont="1" applyFill="1" applyBorder="1" applyAlignment="1" applyProtection="1">
      <alignment horizontal="center"/>
    </xf>
    <xf numFmtId="49" fontId="3" fillId="6" borderId="2" xfId="0" applyFont="1" applyFill="1" applyBorder="1" applyAlignment="1" applyProtection="1">
      <alignment horizontal="center"/>
    </xf>
    <xf numFmtId="49" fontId="16" fillId="4" borderId="6" xfId="0" applyFont="1" applyFill="1" applyBorder="1" applyAlignment="1" applyProtection="1">
      <alignment horizontal="left" vertical="center" wrapText="1"/>
    </xf>
    <xf numFmtId="49" fontId="16" fillId="4" borderId="5" xfId="0" applyFont="1" applyFill="1" applyBorder="1" applyAlignment="1" applyProtection="1">
      <alignment horizontal="left" vertical="center" wrapText="1"/>
    </xf>
    <xf numFmtId="49" fontId="16" fillId="4" borderId="13" xfId="0" applyFont="1" applyFill="1" applyBorder="1" applyAlignment="1" applyProtection="1">
      <alignment horizontal="left" vertical="center" wrapText="1"/>
    </xf>
    <xf numFmtId="49" fontId="16" fillId="4" borderId="20" xfId="0" applyFont="1" applyFill="1" applyBorder="1" applyAlignment="1" applyProtection="1">
      <alignment horizontal="left" vertical="center" wrapText="1"/>
    </xf>
    <xf numFmtId="49" fontId="16" fillId="4" borderId="14" xfId="0" applyFont="1" applyFill="1" applyBorder="1" applyAlignment="1" applyProtection="1">
      <alignment horizontal="left" vertical="center" wrapText="1"/>
    </xf>
    <xf numFmtId="49" fontId="16" fillId="4" borderId="15" xfId="0" applyFont="1" applyFill="1" applyBorder="1" applyAlignment="1" applyProtection="1">
      <alignment horizontal="left" vertical="center" wrapText="1"/>
    </xf>
    <xf numFmtId="49" fontId="18" fillId="4" borderId="6" xfId="0" applyFont="1" applyFill="1" applyBorder="1" applyAlignment="1" applyProtection="1">
      <alignment horizontal="left" vertical="center" wrapText="1"/>
    </xf>
    <xf numFmtId="49" fontId="18" fillId="4" borderId="4" xfId="0" applyFont="1" applyFill="1" applyBorder="1" applyAlignment="1" applyProtection="1">
      <alignment horizontal="left" vertical="center" wrapText="1"/>
    </xf>
    <xf numFmtId="49" fontId="18" fillId="4" borderId="5" xfId="0" applyFont="1" applyFill="1" applyBorder="1" applyAlignment="1" applyProtection="1">
      <alignment horizontal="left" vertical="center" wrapText="1"/>
    </xf>
    <xf numFmtId="49" fontId="18" fillId="4" borderId="14" xfId="0" applyFont="1" applyFill="1" applyBorder="1" applyAlignment="1" applyProtection="1">
      <alignment horizontal="left" vertical="center" wrapText="1"/>
    </xf>
    <xf numFmtId="49" fontId="18" fillId="4" borderId="11" xfId="0" applyFont="1" applyFill="1" applyBorder="1" applyAlignment="1" applyProtection="1">
      <alignment horizontal="left" vertical="center" wrapText="1"/>
    </xf>
    <xf numFmtId="49" fontId="18" fillId="4" borderId="15" xfId="0" applyFont="1" applyFill="1" applyBorder="1" applyAlignment="1" applyProtection="1">
      <alignment horizontal="left" vertical="center" wrapText="1"/>
    </xf>
    <xf numFmtId="49" fontId="18" fillId="4" borderId="13" xfId="0" applyFont="1" applyFill="1" applyBorder="1" applyAlignment="1" applyProtection="1">
      <alignment horizontal="left" vertical="center" wrapText="1"/>
    </xf>
    <xf numFmtId="49" fontId="18" fillId="4" borderId="0" xfId="0" applyFont="1" applyFill="1" applyBorder="1" applyAlignment="1" applyProtection="1">
      <alignment horizontal="left" vertical="center" wrapText="1"/>
    </xf>
    <xf numFmtId="49" fontId="18" fillId="4" borderId="20" xfId="0" applyFont="1" applyFill="1" applyBorder="1" applyAlignment="1" applyProtection="1">
      <alignment horizontal="left" vertical="center" wrapText="1"/>
    </xf>
    <xf numFmtId="49" fontId="3" fillId="4" borderId="22" xfId="0" applyFont="1" applyFill="1" applyBorder="1" applyAlignment="1" applyProtection="1">
      <alignment horizontal="left" vertical="center" wrapText="1"/>
    </xf>
    <xf numFmtId="49" fontId="3" fillId="4" borderId="23" xfId="0" applyFont="1" applyFill="1" applyBorder="1" applyAlignment="1" applyProtection="1">
      <alignment horizontal="left" vertical="center" wrapText="1"/>
    </xf>
    <xf numFmtId="49" fontId="3" fillId="4" borderId="24" xfId="0" applyFont="1" applyFill="1" applyBorder="1" applyAlignment="1" applyProtection="1">
      <alignment horizontal="left" vertical="center" wrapText="1"/>
    </xf>
    <xf numFmtId="49" fontId="3" fillId="4" borderId="15" xfId="0" applyFont="1" applyFill="1" applyBorder="1" applyAlignment="1" applyProtection="1">
      <alignment horizontal="left" vertical="center" wrapText="1"/>
    </xf>
    <xf numFmtId="49" fontId="3" fillId="6" borderId="6" xfId="0" applyFont="1" applyFill="1" applyBorder="1" applyAlignment="1" applyProtection="1">
      <alignment horizontal="center" vertical="center" wrapText="1"/>
    </xf>
    <xf numFmtId="49" fontId="3" fillId="6" borderId="4" xfId="0" applyFont="1" applyFill="1" applyBorder="1" applyAlignment="1" applyProtection="1">
      <alignment horizontal="center" vertical="center" wrapText="1"/>
    </xf>
    <xf numFmtId="49" fontId="3" fillId="6" borderId="5" xfId="0" applyFont="1" applyFill="1" applyBorder="1" applyAlignment="1" applyProtection="1">
      <alignment horizontal="center" vertical="center" wrapText="1"/>
    </xf>
    <xf numFmtId="49" fontId="3" fillId="6" borderId="14" xfId="0" applyFont="1" applyFill="1" applyBorder="1" applyAlignment="1" applyProtection="1">
      <alignment horizontal="center" vertical="center" wrapText="1"/>
    </xf>
    <xf numFmtId="49" fontId="3" fillId="6" borderId="11" xfId="0" applyFont="1" applyFill="1" applyBorder="1" applyAlignment="1" applyProtection="1">
      <alignment horizontal="center" vertical="center" wrapText="1"/>
    </xf>
    <xf numFmtId="49" fontId="3" fillId="6" borderId="15" xfId="0" applyFont="1" applyFill="1" applyBorder="1" applyAlignment="1" applyProtection="1">
      <alignment horizontal="center" vertical="center" wrapText="1"/>
    </xf>
    <xf numFmtId="49" fontId="3" fillId="4" borderId="27" xfId="0" applyFont="1" applyFill="1" applyBorder="1" applyAlignment="1" applyProtection="1">
      <alignment horizontal="left" vertical="center" wrapText="1"/>
    </xf>
    <xf numFmtId="49" fontId="3" fillId="4" borderId="30" xfId="0" applyFont="1" applyFill="1" applyBorder="1" applyAlignment="1" applyProtection="1">
      <alignment horizontal="left" vertical="center" wrapText="1"/>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CE4D6"/>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56308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7:D36" totalsRowShown="0" headerRowDxfId="54" dataDxfId="53">
  <autoFilter ref="C27:D36"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9:D77" totalsRowShown="0" headerRowDxfId="50" dataDxfId="49">
  <autoFilter ref="C59:D77"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92:E147" totalsRowShown="0" headerRowDxfId="46" dataDxfId="44" headerRowBorderDxfId="45" tableBorderDxfId="43" totalsRowBorderDxfId="42">
  <autoFilter ref="C92:E147"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81:E86" totalsRowShown="0" headerRowDxfId="38" dataDxfId="36" headerRowBorderDxfId="37" tableBorderDxfId="35" totalsRowBorderDxfId="34">
  <autoFilter ref="C81:E86"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52:D54" totalsRowShown="0" headerRowDxfId="30" dataDxfId="29">
  <autoFilter ref="C52:D54"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0:D48" totalsRowShown="0" headerRowDxfId="26" dataDxfId="25">
  <autoFilter ref="C40:D48"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13" Type="http://schemas.openxmlformats.org/officeDocument/2006/relationships/table" Target="../tables/table6.xml"/><Relationship Id="rId3" Type="http://schemas.openxmlformats.org/officeDocument/2006/relationships/hyperlink" Target="https://docs.osi.dataport.de/public/puboddoku/anbindung-an-den-online-dienst-525435621.html" TargetMode="External"/><Relationship Id="rId7" Type="http://schemas.openxmlformats.org/officeDocument/2006/relationships/drawing" Target="../drawings/drawing1.xml"/><Relationship Id="rId12" Type="http://schemas.openxmlformats.org/officeDocument/2006/relationships/table" Target="../tables/table5.xml"/><Relationship Id="rId2" Type="http://schemas.openxmlformats.org/officeDocument/2006/relationships/hyperlink" Target="https://gemeindeverzeichnis.govconnect.de/" TargetMode="External"/><Relationship Id="rId1" Type="http://schemas.openxmlformats.org/officeDocument/2006/relationships/hyperlink" Target="https://gemeindeverzeichnis.govconnect.de/" TargetMode="External"/><Relationship Id="rId6" Type="http://schemas.openxmlformats.org/officeDocument/2006/relationships/printerSettings" Target="../printerSettings/printerSettings1.bin"/><Relationship Id="rId11" Type="http://schemas.openxmlformats.org/officeDocument/2006/relationships/table" Target="../tables/table4.xml"/><Relationship Id="rId5" Type="http://schemas.openxmlformats.org/officeDocument/2006/relationships/hyperlink" Target="https://docs.osi.dataport.de/public/puboddoku/files/525435630/841711658/2/1763714982707/eWA_Exemplarisch_ausgefuellter_Anbindungsfragebogen.xlsx" TargetMode="External"/><Relationship Id="rId10" Type="http://schemas.openxmlformats.org/officeDocument/2006/relationships/table" Target="../tables/table3.xml"/><Relationship Id="rId4" Type="http://schemas.openxmlformats.org/officeDocument/2006/relationships/hyperlink" Target="https://docs.osi.dataport.de/public/puboddoku/files/525435630/842006535/2/1763706375643/Beispiele_Individualisierungsparameter.pdf" TargetMode="External"/><Relationship Id="rId9"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9"/>
  <sheetViews>
    <sheetView showGridLines="0" showRowColHeaders="0" tabSelected="1" zoomScaleNormal="100" workbookViewId="0">
      <selection activeCell="D28" sqref="D28"/>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x14ac:dyDescent="0.3"/>
    <row r="2" spans="1:16" s="14" customFormat="1" ht="20.100000000000001" customHeight="1" x14ac:dyDescent="0.3">
      <c r="A2" s="13"/>
      <c r="B2" s="13"/>
      <c r="C2" s="13"/>
      <c r="D2" s="13"/>
      <c r="E2" s="13"/>
      <c r="F2" s="13"/>
      <c r="G2" s="13"/>
      <c r="H2" s="13"/>
      <c r="I2" s="13"/>
      <c r="J2" s="13"/>
      <c r="K2" s="13"/>
      <c r="L2" s="13"/>
      <c r="M2" s="13"/>
      <c r="N2" s="13"/>
      <c r="O2" s="13"/>
      <c r="P2" s="13"/>
    </row>
    <row r="3" spans="1:16" s="14" customFormat="1" ht="3" customHeight="1" x14ac:dyDescent="0.3">
      <c r="A3" s="13"/>
      <c r="B3" s="13"/>
      <c r="C3" s="13"/>
      <c r="D3" s="13"/>
      <c r="E3" s="13"/>
      <c r="F3" s="13"/>
      <c r="G3" s="13"/>
      <c r="H3" s="13"/>
      <c r="I3" s="13"/>
      <c r="J3" s="13"/>
      <c r="K3" s="13"/>
      <c r="L3" s="13"/>
      <c r="M3" s="13"/>
      <c r="N3" s="13"/>
      <c r="O3" s="13"/>
      <c r="P3" s="13"/>
    </row>
    <row r="4" spans="1:16" s="14" customFormat="1" ht="20.100000000000001" customHeight="1" x14ac:dyDescent="0.3">
      <c r="A4" s="13"/>
      <c r="B4" s="13"/>
      <c r="C4" s="13"/>
      <c r="D4" s="13"/>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c r="F7" s="16" t="s">
        <v>90</v>
      </c>
    </row>
    <row r="8" spans="1:16" ht="15" customHeight="1" x14ac:dyDescent="0.3">
      <c r="B8" s="17" t="s">
        <v>89</v>
      </c>
      <c r="F8" s="16" t="s">
        <v>91</v>
      </c>
    </row>
    <row r="9" spans="1:16" ht="15.9" customHeight="1" x14ac:dyDescent="0.3">
      <c r="B9" s="18" t="s">
        <v>4</v>
      </c>
      <c r="F9" s="16" t="str">
        <f ca="1">"Fragebogen-ID: "&amp;ROUND(NOW()*100,)</f>
        <v>Fragebogen-ID: 4603062</v>
      </c>
    </row>
    <row r="10" spans="1:16" ht="15.9" customHeight="1" thickBot="1" x14ac:dyDescent="0.35">
      <c r="B10" s="18"/>
    </row>
    <row r="11" spans="1:16" ht="15.9" customHeight="1" thickBot="1" x14ac:dyDescent="0.35">
      <c r="B11" s="19" t="s">
        <v>32</v>
      </c>
      <c r="C11" s="20"/>
      <c r="D11" s="21"/>
      <c r="E11" s="21"/>
      <c r="F11" s="22"/>
    </row>
    <row r="12" spans="1:16" ht="15.9" customHeight="1" x14ac:dyDescent="0.3">
      <c r="A12" s="60"/>
      <c r="B12" s="61" t="s">
        <v>87</v>
      </c>
      <c r="C12" s="59"/>
      <c r="D12" s="62"/>
      <c r="E12" s="58"/>
    </row>
    <row r="13" spans="1:16" ht="15" customHeight="1" x14ac:dyDescent="0.3">
      <c r="B13" s="23" t="s">
        <v>5</v>
      </c>
      <c r="C13" s="24"/>
      <c r="D13" s="24"/>
      <c r="E13" s="24"/>
    </row>
    <row r="14" spans="1:16" ht="15" customHeight="1" x14ac:dyDescent="0.3">
      <c r="B14" s="23" t="s">
        <v>62</v>
      </c>
      <c r="C14" s="24"/>
      <c r="D14" s="24"/>
      <c r="E14" s="24"/>
    </row>
    <row r="15" spans="1:16" ht="15" customHeight="1" x14ac:dyDescent="0.3">
      <c r="C15" s="53"/>
      <c r="D15" s="24"/>
      <c r="E15" s="24"/>
    </row>
    <row r="16" spans="1:16" ht="15" customHeight="1" x14ac:dyDescent="0.3">
      <c r="A16" s="27"/>
      <c r="B16" s="25" t="s">
        <v>88</v>
      </c>
      <c r="C16" s="63"/>
      <c r="D16" s="24"/>
      <c r="E16" s="24"/>
    </row>
    <row r="17" spans="2:6" ht="15" customHeight="1" x14ac:dyDescent="0.3">
      <c r="B17" s="25" t="s">
        <v>16</v>
      </c>
      <c r="C17" s="63"/>
      <c r="D17" s="24"/>
      <c r="E17" s="24"/>
    </row>
    <row r="18" spans="2:6" ht="15" customHeight="1" x14ac:dyDescent="0.3">
      <c r="B18" s="25" t="s">
        <v>39</v>
      </c>
      <c r="C18" s="63"/>
      <c r="D18" s="24"/>
      <c r="E18" s="24"/>
    </row>
    <row r="19" spans="2:6" ht="15" customHeight="1" x14ac:dyDescent="0.3">
      <c r="B19" s="25" t="s">
        <v>61</v>
      </c>
      <c r="C19" s="54"/>
      <c r="D19" s="54"/>
      <c r="E19" s="24"/>
    </row>
    <row r="20" spans="2:6" ht="15.9" customHeight="1" x14ac:dyDescent="0.3"/>
    <row r="21" spans="2:6" ht="13.8" x14ac:dyDescent="0.3">
      <c r="B21" s="69" t="s">
        <v>1</v>
      </c>
      <c r="C21" s="70"/>
      <c r="D21" s="70"/>
      <c r="E21" s="70"/>
      <c r="F21" s="71"/>
    </row>
    <row r="22" spans="2:6" ht="13.8" x14ac:dyDescent="0.3">
      <c r="B22" s="26"/>
      <c r="C22" s="26"/>
      <c r="D22" s="26"/>
      <c r="E22" s="26"/>
      <c r="F22" s="27"/>
    </row>
    <row r="23" spans="2:6" ht="13.8" x14ac:dyDescent="0.3">
      <c r="B23" s="91" t="s">
        <v>70</v>
      </c>
      <c r="C23" s="92"/>
      <c r="D23" s="92"/>
      <c r="E23" s="92"/>
      <c r="F23" s="93"/>
    </row>
    <row r="24" spans="2:6" ht="13.8" x14ac:dyDescent="0.3">
      <c r="B24" s="94"/>
      <c r="C24" s="95"/>
      <c r="D24" s="95"/>
      <c r="E24" s="95"/>
      <c r="F24" s="96"/>
    </row>
    <row r="25" spans="2:6" ht="13.8" x14ac:dyDescent="0.3">
      <c r="B25" s="26"/>
      <c r="C25" s="26"/>
      <c r="D25" s="26"/>
      <c r="E25" s="26"/>
      <c r="F25" s="27"/>
    </row>
    <row r="26" spans="2:6" ht="15" customHeight="1" x14ac:dyDescent="0.3">
      <c r="B26" s="28"/>
      <c r="C26" s="28"/>
      <c r="D26" s="28"/>
      <c r="E26" s="28"/>
      <c r="F26" s="28"/>
    </row>
    <row r="27" spans="2:6" ht="15" hidden="1" customHeight="1" x14ac:dyDescent="0.3">
      <c r="B27" s="28"/>
      <c r="C27" s="24" t="s">
        <v>58</v>
      </c>
      <c r="D27" s="24" t="s">
        <v>59</v>
      </c>
      <c r="E27" s="28"/>
      <c r="F27" s="28"/>
    </row>
    <row r="28" spans="2:6" ht="30" customHeight="1" x14ac:dyDescent="0.3">
      <c r="B28" s="28"/>
      <c r="C28" s="29" t="s">
        <v>0</v>
      </c>
      <c r="D28" s="9"/>
      <c r="E28" s="30" t="s">
        <v>53</v>
      </c>
      <c r="F28" s="28"/>
    </row>
    <row r="29" spans="2:6" ht="30" customHeight="1" x14ac:dyDescent="0.3">
      <c r="B29" s="28"/>
      <c r="C29" s="31" t="s">
        <v>38</v>
      </c>
      <c r="D29" s="8"/>
      <c r="E29" s="30" t="s">
        <v>54</v>
      </c>
      <c r="F29" s="28"/>
    </row>
    <row r="30" spans="2:6" ht="15" customHeight="1" x14ac:dyDescent="0.3">
      <c r="B30" s="28"/>
      <c r="C30" s="32" t="s">
        <v>42</v>
      </c>
      <c r="D30" s="8"/>
      <c r="E30" s="28"/>
      <c r="F30" s="28"/>
    </row>
    <row r="31" spans="2:6" ht="15" customHeight="1" x14ac:dyDescent="0.3">
      <c r="B31" s="28"/>
      <c r="C31" s="31" t="s">
        <v>43</v>
      </c>
      <c r="D31" s="8"/>
      <c r="E31" s="28"/>
      <c r="F31" s="28"/>
    </row>
    <row r="32" spans="2:6" ht="15" customHeight="1" x14ac:dyDescent="0.3">
      <c r="B32" s="28"/>
      <c r="C32" s="31" t="s">
        <v>6</v>
      </c>
      <c r="D32" s="8"/>
      <c r="E32" s="28"/>
      <c r="F32" s="28"/>
    </row>
    <row r="33" spans="2:6" ht="15" customHeight="1" x14ac:dyDescent="0.3">
      <c r="B33" s="28"/>
      <c r="C33" s="31" t="s">
        <v>7</v>
      </c>
      <c r="D33" s="8"/>
      <c r="E33" s="33" t="s">
        <v>55</v>
      </c>
      <c r="F33" s="28"/>
    </row>
    <row r="34" spans="2:6" ht="15" customHeight="1" x14ac:dyDescent="0.3">
      <c r="B34" s="28"/>
      <c r="C34" s="31" t="s">
        <v>15</v>
      </c>
      <c r="D34" s="8"/>
      <c r="E34" s="87" t="s">
        <v>65</v>
      </c>
      <c r="F34" s="28"/>
    </row>
    <row r="35" spans="2:6" ht="15" customHeight="1" x14ac:dyDescent="0.3">
      <c r="B35" s="28"/>
      <c r="C35" s="31" t="s">
        <v>2</v>
      </c>
      <c r="D35" s="11"/>
      <c r="E35" s="88"/>
      <c r="F35" s="28"/>
    </row>
    <row r="36" spans="2:6" ht="15" customHeight="1" x14ac:dyDescent="0.3">
      <c r="B36" s="28"/>
      <c r="C36" s="34" t="s">
        <v>3</v>
      </c>
      <c r="D36" s="10"/>
      <c r="E36" s="89"/>
      <c r="F36" s="28"/>
    </row>
    <row r="37" spans="2:6" ht="15" customHeight="1" x14ac:dyDescent="0.3">
      <c r="B37" s="28"/>
      <c r="C37" s="35"/>
      <c r="D37" s="36"/>
      <c r="E37" s="37"/>
      <c r="F37" s="28"/>
    </row>
    <row r="38" spans="2:6" ht="15" customHeight="1" x14ac:dyDescent="0.3">
      <c r="B38" s="28"/>
      <c r="C38" s="72" t="s">
        <v>71</v>
      </c>
      <c r="D38" s="73"/>
      <c r="E38" s="37"/>
      <c r="F38" s="28"/>
    </row>
    <row r="39" spans="2:6" ht="15" customHeight="1" x14ac:dyDescent="0.3">
      <c r="B39" s="28"/>
      <c r="C39" s="76"/>
      <c r="D39" s="77"/>
      <c r="E39" s="37"/>
      <c r="F39" s="28"/>
    </row>
    <row r="40" spans="2:6" ht="15" hidden="1" customHeight="1" x14ac:dyDescent="0.3">
      <c r="B40" s="28"/>
      <c r="C40" s="24" t="s">
        <v>58</v>
      </c>
      <c r="D40" s="24" t="s">
        <v>59</v>
      </c>
      <c r="E40" s="28"/>
      <c r="F40" s="28"/>
    </row>
    <row r="41" spans="2:6" ht="30" customHeight="1" thickBot="1" x14ac:dyDescent="0.35">
      <c r="B41" s="28"/>
      <c r="C41" s="55" t="s">
        <v>73</v>
      </c>
      <c r="D41" s="3"/>
      <c r="E41" s="64" t="s">
        <v>72</v>
      </c>
      <c r="F41" s="28"/>
    </row>
    <row r="42" spans="2:6" ht="57" customHeight="1" x14ac:dyDescent="0.3">
      <c r="B42" s="28"/>
      <c r="C42" s="65" t="s">
        <v>80</v>
      </c>
      <c r="D42" s="66"/>
      <c r="E42" s="97" t="s">
        <v>92</v>
      </c>
      <c r="F42" s="28"/>
    </row>
    <row r="43" spans="2:6" ht="57" customHeight="1" thickBot="1" x14ac:dyDescent="0.35">
      <c r="B43" s="28"/>
      <c r="C43" s="67" t="s">
        <v>81</v>
      </c>
      <c r="D43" s="68"/>
      <c r="E43" s="98"/>
      <c r="F43" s="28"/>
    </row>
    <row r="44" spans="2:6" ht="45" customHeight="1" x14ac:dyDescent="0.3">
      <c r="B44" s="28"/>
      <c r="C44" s="32" t="s">
        <v>82</v>
      </c>
      <c r="D44" s="8"/>
      <c r="E44" s="88" t="s">
        <v>93</v>
      </c>
      <c r="F44" s="28"/>
    </row>
    <row r="45" spans="2:6" ht="45" customHeight="1" x14ac:dyDescent="0.3">
      <c r="B45" s="28"/>
      <c r="C45" s="32" t="s">
        <v>83</v>
      </c>
      <c r="D45" s="8"/>
      <c r="E45" s="88"/>
      <c r="F45" s="28"/>
    </row>
    <row r="46" spans="2:6" ht="45" customHeight="1" x14ac:dyDescent="0.3">
      <c r="B46" s="28"/>
      <c r="C46" s="32" t="s">
        <v>84</v>
      </c>
      <c r="D46" s="8"/>
      <c r="E46" s="88"/>
      <c r="F46" s="28"/>
    </row>
    <row r="47" spans="2:6" ht="45" customHeight="1" x14ac:dyDescent="0.3">
      <c r="B47" s="28"/>
      <c r="C47" s="32" t="s">
        <v>85</v>
      </c>
      <c r="D47" s="8"/>
      <c r="E47" s="88"/>
      <c r="F47" s="28"/>
    </row>
    <row r="48" spans="2:6" ht="58.95" customHeight="1" x14ac:dyDescent="0.3">
      <c r="B48" s="28"/>
      <c r="C48" s="32" t="s">
        <v>86</v>
      </c>
      <c r="D48" s="3"/>
      <c r="E48" s="89"/>
      <c r="F48" s="28"/>
    </row>
    <row r="49" spans="2:6" ht="15" customHeight="1" x14ac:dyDescent="0.3">
      <c r="B49" s="28"/>
      <c r="C49" s="35"/>
      <c r="D49" s="36"/>
      <c r="E49" s="37"/>
      <c r="F49" s="28"/>
    </row>
    <row r="50" spans="2:6" ht="15" customHeight="1" x14ac:dyDescent="0.3">
      <c r="B50" s="28"/>
      <c r="C50" s="72" t="s">
        <v>69</v>
      </c>
      <c r="D50" s="73"/>
      <c r="E50" s="37"/>
      <c r="F50" s="28"/>
    </row>
    <row r="51" spans="2:6" ht="15" customHeight="1" x14ac:dyDescent="0.3">
      <c r="B51" s="28"/>
      <c r="C51" s="76"/>
      <c r="D51" s="77"/>
      <c r="E51" s="37"/>
      <c r="F51" s="28"/>
    </row>
    <row r="52" spans="2:6" ht="15" hidden="1" customHeight="1" x14ac:dyDescent="0.3">
      <c r="B52" s="28"/>
      <c r="C52" s="24" t="s">
        <v>58</v>
      </c>
      <c r="D52" s="24" t="s">
        <v>59</v>
      </c>
      <c r="E52" s="28"/>
      <c r="F52" s="28"/>
    </row>
    <row r="53" spans="2:6" ht="30" customHeight="1" x14ac:dyDescent="0.3">
      <c r="B53" s="28"/>
      <c r="C53" s="29" t="s">
        <v>57</v>
      </c>
      <c r="D53" s="3"/>
      <c r="E53" s="30" t="s">
        <v>66</v>
      </c>
      <c r="F53" s="28"/>
    </row>
    <row r="54" spans="2:6" ht="30" customHeight="1" x14ac:dyDescent="0.3">
      <c r="B54" s="28"/>
      <c r="C54" s="31" t="s">
        <v>2</v>
      </c>
      <c r="D54" s="11"/>
      <c r="E54" s="30" t="s">
        <v>56</v>
      </c>
      <c r="F54" s="28"/>
    </row>
    <row r="55" spans="2:6" ht="15" customHeight="1" x14ac:dyDescent="0.3">
      <c r="B55" s="28"/>
      <c r="C55" s="35"/>
      <c r="D55" s="36"/>
      <c r="E55" s="37"/>
      <c r="F55" s="28"/>
    </row>
    <row r="56" spans="2:6" ht="15" customHeight="1" x14ac:dyDescent="0.3">
      <c r="B56" s="28"/>
      <c r="C56" s="72" t="s">
        <v>60</v>
      </c>
      <c r="D56" s="73"/>
      <c r="E56" s="37"/>
      <c r="F56" s="28"/>
    </row>
    <row r="57" spans="2:6" ht="15" customHeight="1" x14ac:dyDescent="0.3">
      <c r="B57" s="28"/>
      <c r="C57" s="74"/>
      <c r="D57" s="75"/>
      <c r="E57" s="37"/>
      <c r="F57" s="28"/>
    </row>
    <row r="58" spans="2:6" ht="15" customHeight="1" x14ac:dyDescent="0.3">
      <c r="B58" s="28"/>
      <c r="C58" s="76"/>
      <c r="D58" s="77"/>
      <c r="E58" s="37"/>
      <c r="F58" s="28"/>
    </row>
    <row r="59" spans="2:6" ht="15" hidden="1" customHeight="1" x14ac:dyDescent="0.3">
      <c r="B59" s="28"/>
      <c r="C59" s="24" t="s">
        <v>58</v>
      </c>
      <c r="D59" s="24" t="s">
        <v>59</v>
      </c>
      <c r="E59" s="37"/>
      <c r="F59" s="28"/>
    </row>
    <row r="60" spans="2:6" ht="15" customHeight="1" x14ac:dyDescent="0.3">
      <c r="B60" s="28"/>
      <c r="C60" s="29" t="s">
        <v>21</v>
      </c>
      <c r="D60" s="9"/>
      <c r="E60" s="87" t="s">
        <v>75</v>
      </c>
      <c r="F60" s="28"/>
    </row>
    <row r="61" spans="2:6" ht="15" customHeight="1" x14ac:dyDescent="0.3">
      <c r="B61" s="28"/>
      <c r="C61" s="31" t="s">
        <v>44</v>
      </c>
      <c r="D61" s="11"/>
      <c r="E61" s="88"/>
      <c r="F61" s="28"/>
    </row>
    <row r="62" spans="2:6" ht="30" customHeight="1" x14ac:dyDescent="0.3">
      <c r="B62" s="28"/>
      <c r="C62" s="31" t="s">
        <v>41</v>
      </c>
      <c r="D62" s="11"/>
      <c r="E62" s="89"/>
      <c r="F62" s="28"/>
    </row>
    <row r="63" spans="2:6" ht="60" customHeight="1" x14ac:dyDescent="0.3">
      <c r="B63" s="28"/>
      <c r="C63" s="31" t="s">
        <v>17</v>
      </c>
      <c r="D63" s="8"/>
      <c r="E63" s="30" t="s">
        <v>67</v>
      </c>
      <c r="F63" s="28"/>
    </row>
    <row r="64" spans="2:6" ht="30" customHeight="1" x14ac:dyDescent="0.3">
      <c r="B64" s="28"/>
      <c r="C64" s="31" t="s">
        <v>34</v>
      </c>
      <c r="D64" s="8"/>
      <c r="E64" s="87" t="s">
        <v>76</v>
      </c>
      <c r="F64" s="28"/>
    </row>
    <row r="65" spans="2:6" ht="30" customHeight="1" x14ac:dyDescent="0.3">
      <c r="B65" s="28"/>
      <c r="C65" s="31" t="s">
        <v>33</v>
      </c>
      <c r="D65" s="8"/>
      <c r="E65" s="88"/>
      <c r="F65" s="28"/>
    </row>
    <row r="66" spans="2:6" ht="15" customHeight="1" x14ac:dyDescent="0.3">
      <c r="B66" s="28"/>
      <c r="C66" s="31" t="s">
        <v>35</v>
      </c>
      <c r="D66" s="8"/>
      <c r="E66" s="88"/>
      <c r="F66" s="28"/>
    </row>
    <row r="67" spans="2:6" ht="15" customHeight="1" x14ac:dyDescent="0.3">
      <c r="B67" s="28"/>
      <c r="C67" s="31" t="s">
        <v>36</v>
      </c>
      <c r="D67" s="11"/>
      <c r="E67" s="89"/>
      <c r="F67" s="28"/>
    </row>
    <row r="68" spans="2:6" ht="45" customHeight="1" x14ac:dyDescent="0.3">
      <c r="B68" s="28"/>
      <c r="C68" s="31" t="s">
        <v>19</v>
      </c>
      <c r="D68" s="8"/>
      <c r="E68" s="30" t="s">
        <v>74</v>
      </c>
      <c r="F68" s="28"/>
    </row>
    <row r="69" spans="2:6" ht="30" customHeight="1" x14ac:dyDescent="0.3">
      <c r="B69" s="28"/>
      <c r="C69" s="31" t="s">
        <v>18</v>
      </c>
      <c r="D69" s="11"/>
      <c r="E69" s="30" t="s">
        <v>78</v>
      </c>
      <c r="F69" s="28"/>
    </row>
    <row r="70" spans="2:6" ht="30" customHeight="1" x14ac:dyDescent="0.3">
      <c r="B70" s="28"/>
      <c r="C70" s="32" t="s">
        <v>20</v>
      </c>
      <c r="D70" s="11"/>
      <c r="E70" s="30" t="s">
        <v>77</v>
      </c>
      <c r="F70" s="28"/>
    </row>
    <row r="71" spans="2:6" ht="15" customHeight="1" x14ac:dyDescent="0.3">
      <c r="B71" s="28"/>
      <c r="C71" s="31" t="s">
        <v>45</v>
      </c>
      <c r="D71" s="8"/>
      <c r="E71" s="87" t="s">
        <v>79</v>
      </c>
      <c r="F71" s="28"/>
    </row>
    <row r="72" spans="2:6" ht="30" customHeight="1" x14ac:dyDescent="0.3">
      <c r="B72" s="28"/>
      <c r="C72" s="31" t="s">
        <v>46</v>
      </c>
      <c r="D72" s="11"/>
      <c r="E72" s="88"/>
      <c r="F72" s="28"/>
    </row>
    <row r="73" spans="2:6" ht="15" customHeight="1" x14ac:dyDescent="0.3">
      <c r="B73" s="28"/>
      <c r="C73" s="31" t="s">
        <v>47</v>
      </c>
      <c r="D73" s="8"/>
      <c r="E73" s="88"/>
      <c r="F73" s="28"/>
    </row>
    <row r="74" spans="2:6" ht="30" customHeight="1" x14ac:dyDescent="0.3">
      <c r="B74" s="28"/>
      <c r="C74" s="31" t="s">
        <v>49</v>
      </c>
      <c r="D74" s="11"/>
      <c r="E74" s="88"/>
      <c r="F74" s="28"/>
    </row>
    <row r="75" spans="2:6" ht="15" customHeight="1" x14ac:dyDescent="0.3">
      <c r="B75" s="28"/>
      <c r="C75" s="31" t="s">
        <v>48</v>
      </c>
      <c r="D75" s="8"/>
      <c r="E75" s="88"/>
      <c r="F75" s="28"/>
    </row>
    <row r="76" spans="2:6" ht="30" customHeight="1" x14ac:dyDescent="0.3">
      <c r="B76" s="28"/>
      <c r="C76" s="56" t="s">
        <v>50</v>
      </c>
      <c r="D76" s="57"/>
      <c r="E76" s="90"/>
      <c r="F76" s="28"/>
    </row>
    <row r="77" spans="2:6" ht="45" hidden="1" customHeight="1" x14ac:dyDescent="0.3">
      <c r="B77" s="28"/>
      <c r="C77" s="31" t="s">
        <v>63</v>
      </c>
      <c r="D77" s="3"/>
      <c r="E77" s="30" t="s">
        <v>64</v>
      </c>
      <c r="F77" s="28"/>
    </row>
    <row r="78" spans="2:6" ht="15" customHeight="1" x14ac:dyDescent="0.3">
      <c r="B78" s="28"/>
      <c r="C78" s="28"/>
      <c r="D78" s="28"/>
      <c r="E78" s="37"/>
      <c r="F78" s="28"/>
    </row>
    <row r="79" spans="2:6" ht="15" customHeight="1" x14ac:dyDescent="0.3">
      <c r="B79" s="28"/>
      <c r="C79" s="78" t="s">
        <v>52</v>
      </c>
      <c r="D79" s="79"/>
      <c r="E79" s="80"/>
      <c r="F79" s="28"/>
    </row>
    <row r="80" spans="2:6" ht="15" customHeight="1" x14ac:dyDescent="0.3">
      <c r="B80" s="28"/>
      <c r="C80" s="81"/>
      <c r="D80" s="82"/>
      <c r="E80" s="83"/>
      <c r="F80" s="28"/>
    </row>
    <row r="81" spans="2:6" ht="15" customHeight="1" x14ac:dyDescent="0.3">
      <c r="B81" s="28"/>
      <c r="C81" s="38" t="s">
        <v>40</v>
      </c>
      <c r="D81" s="38" t="s">
        <v>3</v>
      </c>
      <c r="E81" s="38" t="s">
        <v>2</v>
      </c>
      <c r="F81" s="28"/>
    </row>
    <row r="82" spans="2:6" ht="15" customHeight="1" x14ac:dyDescent="0.3">
      <c r="B82" s="28"/>
      <c r="C82" s="45"/>
      <c r="D82" s="39"/>
      <c r="E82" s="46"/>
      <c r="F82" s="28"/>
    </row>
    <row r="83" spans="2:6" ht="15" customHeight="1" x14ac:dyDescent="0.3">
      <c r="B83" s="28"/>
      <c r="C83" s="45"/>
      <c r="D83" s="39"/>
      <c r="E83" s="46"/>
      <c r="F83" s="28"/>
    </row>
    <row r="84" spans="2:6" ht="15" customHeight="1" x14ac:dyDescent="0.3">
      <c r="B84" s="28"/>
      <c r="C84" s="45"/>
      <c r="D84" s="39"/>
      <c r="E84" s="46"/>
      <c r="F84" s="28"/>
    </row>
    <row r="85" spans="2:6" ht="15" customHeight="1" x14ac:dyDescent="0.3">
      <c r="B85" s="28"/>
      <c r="C85" s="45"/>
      <c r="D85" s="39"/>
      <c r="E85" s="46"/>
      <c r="F85" s="28"/>
    </row>
    <row r="86" spans="2:6" ht="15" customHeight="1" x14ac:dyDescent="0.3">
      <c r="B86" s="28"/>
      <c r="C86" s="47"/>
      <c r="D86" s="40"/>
      <c r="E86" s="48"/>
      <c r="F86" s="28"/>
    </row>
    <row r="87" spans="2:6" ht="15" customHeight="1" x14ac:dyDescent="0.3">
      <c r="B87" s="28"/>
      <c r="C87" s="28"/>
      <c r="D87" s="28"/>
      <c r="E87" s="28"/>
      <c r="F87" s="28"/>
    </row>
    <row r="88" spans="2:6" ht="15" customHeight="1" x14ac:dyDescent="0.3">
      <c r="B88" s="28"/>
      <c r="C88" s="78" t="s">
        <v>68</v>
      </c>
      <c r="D88" s="79"/>
      <c r="E88" s="80"/>
      <c r="F88" s="28"/>
    </row>
    <row r="89" spans="2:6" ht="15" customHeight="1" x14ac:dyDescent="0.3">
      <c r="B89" s="28"/>
      <c r="C89" s="84"/>
      <c r="D89" s="85"/>
      <c r="E89" s="86"/>
      <c r="F89" s="28"/>
    </row>
    <row r="90" spans="2:6" ht="15" customHeight="1" x14ac:dyDescent="0.3">
      <c r="B90" s="28"/>
      <c r="C90" s="84"/>
      <c r="D90" s="85"/>
      <c r="E90" s="86"/>
      <c r="F90" s="28"/>
    </row>
    <row r="91" spans="2:6" ht="15" customHeight="1" x14ac:dyDescent="0.3">
      <c r="B91" s="28"/>
      <c r="C91" s="81"/>
      <c r="D91" s="82"/>
      <c r="E91" s="83"/>
      <c r="F91" s="28"/>
    </row>
    <row r="92" spans="2:6" ht="15" customHeight="1" x14ac:dyDescent="0.3">
      <c r="B92" s="28"/>
      <c r="C92" s="38" t="s">
        <v>51</v>
      </c>
      <c r="D92" s="38" t="s">
        <v>8</v>
      </c>
      <c r="E92" s="38" t="s">
        <v>9</v>
      </c>
      <c r="F92" s="28"/>
    </row>
    <row r="93" spans="2:6" ht="15" customHeight="1" x14ac:dyDescent="0.3">
      <c r="B93" s="28"/>
      <c r="C93" s="49"/>
      <c r="D93" s="41"/>
      <c r="E93" s="42"/>
      <c r="F93" s="28"/>
    </row>
    <row r="94" spans="2:6" ht="15" customHeight="1" x14ac:dyDescent="0.3">
      <c r="B94" s="28"/>
      <c r="C94" s="49"/>
      <c r="D94" s="41"/>
      <c r="E94" s="42"/>
      <c r="F94" s="28"/>
    </row>
    <row r="95" spans="2:6" ht="15" customHeight="1" x14ac:dyDescent="0.3">
      <c r="B95" s="28"/>
      <c r="C95" s="49"/>
      <c r="D95" s="41"/>
      <c r="E95" s="42"/>
      <c r="F95" s="28"/>
    </row>
    <row r="96" spans="2:6" ht="15" customHeight="1" x14ac:dyDescent="0.3">
      <c r="B96" s="28"/>
      <c r="C96" s="49"/>
      <c r="D96" s="41"/>
      <c r="E96" s="42"/>
      <c r="F96" s="28"/>
    </row>
    <row r="97" spans="2:6" ht="15" customHeight="1" x14ac:dyDescent="0.3">
      <c r="B97" s="28"/>
      <c r="C97" s="49"/>
      <c r="D97" s="41"/>
      <c r="E97" s="42"/>
      <c r="F97" s="28"/>
    </row>
    <row r="98" spans="2:6" ht="15" customHeight="1" x14ac:dyDescent="0.3">
      <c r="B98" s="28"/>
      <c r="C98" s="49"/>
      <c r="D98" s="41"/>
      <c r="E98" s="42"/>
      <c r="F98" s="28"/>
    </row>
    <row r="99" spans="2:6" ht="15" customHeight="1" x14ac:dyDescent="0.3">
      <c r="B99" s="28"/>
      <c r="C99" s="49"/>
      <c r="D99" s="41"/>
      <c r="E99" s="42"/>
      <c r="F99" s="28"/>
    </row>
    <row r="100" spans="2:6" ht="15" customHeight="1" x14ac:dyDescent="0.3">
      <c r="B100" s="28"/>
      <c r="C100" s="49"/>
      <c r="D100" s="41"/>
      <c r="E100" s="42"/>
      <c r="F100" s="28"/>
    </row>
    <row r="101" spans="2:6" ht="15" customHeight="1" x14ac:dyDescent="0.3">
      <c r="B101" s="28"/>
      <c r="C101" s="49"/>
      <c r="D101" s="41"/>
      <c r="E101" s="42"/>
      <c r="F101" s="28"/>
    </row>
    <row r="102" spans="2:6" ht="15" customHeight="1" x14ac:dyDescent="0.3">
      <c r="B102" s="28"/>
      <c r="C102" s="49"/>
      <c r="D102" s="41"/>
      <c r="E102" s="42"/>
      <c r="F102" s="28"/>
    </row>
    <row r="103" spans="2:6" ht="15" customHeight="1" x14ac:dyDescent="0.3">
      <c r="B103" s="28"/>
      <c r="C103" s="49"/>
      <c r="D103" s="41"/>
      <c r="E103" s="42"/>
      <c r="F103" s="28"/>
    </row>
    <row r="104" spans="2:6" ht="15" customHeight="1" x14ac:dyDescent="0.3">
      <c r="B104" s="28"/>
      <c r="C104" s="49"/>
      <c r="D104" s="41"/>
      <c r="E104" s="42"/>
      <c r="F104" s="28"/>
    </row>
    <row r="105" spans="2:6" ht="15" customHeight="1" x14ac:dyDescent="0.3">
      <c r="B105" s="28"/>
      <c r="C105" s="49"/>
      <c r="D105" s="41"/>
      <c r="E105" s="42"/>
      <c r="F105" s="28"/>
    </row>
    <row r="106" spans="2:6" ht="15" customHeight="1" x14ac:dyDescent="0.3">
      <c r="B106" s="28"/>
      <c r="C106" s="49"/>
      <c r="D106" s="41"/>
      <c r="E106" s="42"/>
      <c r="F106" s="28"/>
    </row>
    <row r="107" spans="2:6" ht="15" customHeight="1" x14ac:dyDescent="0.3">
      <c r="B107" s="28"/>
      <c r="C107" s="49"/>
      <c r="D107" s="41"/>
      <c r="E107" s="42"/>
      <c r="F107" s="28"/>
    </row>
    <row r="108" spans="2:6" ht="15" customHeight="1" x14ac:dyDescent="0.3">
      <c r="B108" s="28"/>
      <c r="C108" s="49"/>
      <c r="D108" s="41"/>
      <c r="E108" s="42"/>
      <c r="F108" s="28"/>
    </row>
    <row r="109" spans="2:6" ht="15" customHeight="1" x14ac:dyDescent="0.3">
      <c r="B109" s="28"/>
      <c r="C109" s="49"/>
      <c r="D109" s="41"/>
      <c r="E109" s="42"/>
      <c r="F109" s="28"/>
    </row>
    <row r="110" spans="2:6" ht="15" customHeight="1" x14ac:dyDescent="0.3">
      <c r="B110" s="28"/>
      <c r="C110" s="49"/>
      <c r="D110" s="41"/>
      <c r="E110" s="42"/>
      <c r="F110" s="28"/>
    </row>
    <row r="111" spans="2:6" ht="15" customHeight="1" x14ac:dyDescent="0.3">
      <c r="B111" s="28"/>
      <c r="C111" s="49"/>
      <c r="D111" s="41"/>
      <c r="E111" s="42"/>
      <c r="F111" s="28"/>
    </row>
    <row r="112" spans="2:6" ht="15" customHeight="1" x14ac:dyDescent="0.3">
      <c r="B112" s="28"/>
      <c r="C112" s="49"/>
      <c r="D112" s="41"/>
      <c r="E112" s="42"/>
      <c r="F112" s="28"/>
    </row>
    <row r="113" spans="2:6" ht="15" customHeight="1" x14ac:dyDescent="0.3">
      <c r="B113" s="28"/>
      <c r="C113" s="49"/>
      <c r="D113" s="41"/>
      <c r="E113" s="42"/>
      <c r="F113" s="28"/>
    </row>
    <row r="114" spans="2:6" ht="15" customHeight="1" x14ac:dyDescent="0.3">
      <c r="B114" s="28"/>
      <c r="C114" s="49"/>
      <c r="D114" s="41"/>
      <c r="E114" s="42"/>
      <c r="F114" s="28"/>
    </row>
    <row r="115" spans="2:6" ht="15" customHeight="1" x14ac:dyDescent="0.3">
      <c r="B115" s="28"/>
      <c r="C115" s="49"/>
      <c r="D115" s="41"/>
      <c r="E115" s="42"/>
      <c r="F115" s="28"/>
    </row>
    <row r="116" spans="2:6" ht="15" customHeight="1" x14ac:dyDescent="0.3">
      <c r="B116" s="28"/>
      <c r="C116" s="49"/>
      <c r="D116" s="41"/>
      <c r="E116" s="42"/>
      <c r="F116" s="28"/>
    </row>
    <row r="117" spans="2:6" ht="15" customHeight="1" x14ac:dyDescent="0.3">
      <c r="B117" s="28"/>
      <c r="C117" s="49"/>
      <c r="D117" s="41"/>
      <c r="E117" s="42"/>
      <c r="F117" s="28"/>
    </row>
    <row r="118" spans="2:6" ht="15" customHeight="1" x14ac:dyDescent="0.3">
      <c r="B118" s="28"/>
      <c r="C118" s="49"/>
      <c r="D118" s="41"/>
      <c r="E118" s="42"/>
      <c r="F118" s="28"/>
    </row>
    <row r="119" spans="2:6" ht="15" customHeight="1" x14ac:dyDescent="0.3">
      <c r="B119" s="28"/>
      <c r="C119" s="49"/>
      <c r="D119" s="41"/>
      <c r="E119" s="42"/>
      <c r="F119" s="28"/>
    </row>
    <row r="120" spans="2:6" ht="15" customHeight="1" x14ac:dyDescent="0.3">
      <c r="B120" s="28"/>
      <c r="C120" s="49"/>
      <c r="D120" s="41"/>
      <c r="E120" s="42"/>
      <c r="F120" s="28"/>
    </row>
    <row r="121" spans="2:6" ht="15" customHeight="1" x14ac:dyDescent="0.3">
      <c r="B121" s="28"/>
      <c r="C121" s="50"/>
      <c r="D121" s="43"/>
      <c r="E121" s="44"/>
      <c r="F121" s="28"/>
    </row>
    <row r="122" spans="2:6" ht="15" customHeight="1" x14ac:dyDescent="0.3">
      <c r="B122" s="28"/>
      <c r="C122" s="51"/>
      <c r="D122" s="4"/>
      <c r="E122" s="5"/>
      <c r="F122" s="28"/>
    </row>
    <row r="123" spans="2:6" ht="15" customHeight="1" x14ac:dyDescent="0.3">
      <c r="B123" s="28"/>
      <c r="C123" s="51"/>
      <c r="D123" s="4"/>
      <c r="E123" s="5"/>
      <c r="F123" s="28"/>
    </row>
    <row r="124" spans="2:6" ht="15" customHeight="1" x14ac:dyDescent="0.3">
      <c r="B124" s="28"/>
      <c r="C124" s="51"/>
      <c r="D124" s="4"/>
      <c r="E124" s="5"/>
      <c r="F124" s="28"/>
    </row>
    <row r="125" spans="2:6" ht="15" customHeight="1" x14ac:dyDescent="0.3">
      <c r="B125" s="28"/>
      <c r="C125" s="51"/>
      <c r="D125" s="4"/>
      <c r="E125" s="5"/>
      <c r="F125" s="28"/>
    </row>
    <row r="126" spans="2:6" ht="15" customHeight="1" x14ac:dyDescent="0.3">
      <c r="B126" s="28"/>
      <c r="C126" s="51"/>
      <c r="D126" s="4"/>
      <c r="E126" s="5"/>
      <c r="F126" s="28"/>
    </row>
    <row r="127" spans="2:6" ht="15" customHeight="1" x14ac:dyDescent="0.3">
      <c r="B127" s="28"/>
      <c r="C127" s="51"/>
      <c r="D127" s="4"/>
      <c r="E127" s="5"/>
      <c r="F127" s="28"/>
    </row>
    <row r="128" spans="2:6" ht="15" customHeight="1" x14ac:dyDescent="0.3">
      <c r="B128" s="28"/>
      <c r="C128" s="51"/>
      <c r="D128" s="4"/>
      <c r="E128" s="5"/>
      <c r="F128" s="28"/>
    </row>
    <row r="129" spans="2:6" ht="15" customHeight="1" x14ac:dyDescent="0.3">
      <c r="B129" s="28"/>
      <c r="C129" s="51"/>
      <c r="D129" s="4"/>
      <c r="E129" s="5"/>
      <c r="F129" s="28"/>
    </row>
    <row r="130" spans="2:6" ht="15" customHeight="1" x14ac:dyDescent="0.3">
      <c r="B130" s="28"/>
      <c r="C130" s="51"/>
      <c r="D130" s="4"/>
      <c r="E130" s="5"/>
      <c r="F130" s="28"/>
    </row>
    <row r="131" spans="2:6" ht="15" customHeight="1" x14ac:dyDescent="0.3">
      <c r="B131" s="28"/>
      <c r="C131" s="51"/>
      <c r="D131" s="4"/>
      <c r="E131" s="5"/>
      <c r="F131" s="28"/>
    </row>
    <row r="132" spans="2:6" ht="15" customHeight="1" x14ac:dyDescent="0.3">
      <c r="B132" s="28"/>
      <c r="C132" s="51"/>
      <c r="D132" s="4"/>
      <c r="E132" s="5"/>
      <c r="F132" s="28"/>
    </row>
    <row r="133" spans="2:6" ht="15" customHeight="1" x14ac:dyDescent="0.3">
      <c r="B133" s="28"/>
      <c r="C133" s="51"/>
      <c r="D133" s="4"/>
      <c r="E133" s="5"/>
      <c r="F133" s="28"/>
    </row>
    <row r="134" spans="2:6" ht="15" customHeight="1" x14ac:dyDescent="0.3">
      <c r="B134" s="28"/>
      <c r="C134" s="51"/>
      <c r="D134" s="4"/>
      <c r="E134" s="5"/>
      <c r="F134" s="28"/>
    </row>
    <row r="135" spans="2:6" ht="15" customHeight="1" x14ac:dyDescent="0.3">
      <c r="B135" s="28"/>
      <c r="C135" s="51"/>
      <c r="D135" s="4"/>
      <c r="E135" s="5"/>
      <c r="F135" s="28"/>
    </row>
    <row r="136" spans="2:6" ht="15" customHeight="1" x14ac:dyDescent="0.3">
      <c r="B136" s="28"/>
      <c r="C136" s="51"/>
      <c r="D136" s="4"/>
      <c r="E136" s="5"/>
      <c r="F136" s="28"/>
    </row>
    <row r="137" spans="2:6" ht="15" customHeight="1" x14ac:dyDescent="0.3">
      <c r="B137" s="28"/>
      <c r="C137" s="51"/>
      <c r="D137" s="4"/>
      <c r="E137" s="5"/>
      <c r="F137" s="28"/>
    </row>
    <row r="138" spans="2:6" ht="15" customHeight="1" x14ac:dyDescent="0.3">
      <c r="B138" s="28"/>
      <c r="C138" s="51"/>
      <c r="D138" s="4"/>
      <c r="E138" s="5"/>
      <c r="F138" s="28"/>
    </row>
    <row r="139" spans="2:6" ht="15" customHeight="1" x14ac:dyDescent="0.3">
      <c r="B139" s="28"/>
      <c r="C139" s="51"/>
      <c r="D139" s="4"/>
      <c r="E139" s="5"/>
      <c r="F139" s="28"/>
    </row>
    <row r="140" spans="2:6" ht="15" customHeight="1" x14ac:dyDescent="0.3">
      <c r="B140" s="28"/>
      <c r="C140" s="51"/>
      <c r="D140" s="4"/>
      <c r="E140" s="5"/>
      <c r="F140" s="28"/>
    </row>
    <row r="141" spans="2:6" ht="15" customHeight="1" x14ac:dyDescent="0.3">
      <c r="B141" s="28"/>
      <c r="C141" s="51"/>
      <c r="D141" s="4"/>
      <c r="E141" s="5"/>
      <c r="F141" s="28"/>
    </row>
    <row r="142" spans="2:6" ht="15" customHeight="1" x14ac:dyDescent="0.3">
      <c r="B142" s="28"/>
      <c r="C142" s="51"/>
      <c r="D142" s="4"/>
      <c r="E142" s="5"/>
      <c r="F142" s="28"/>
    </row>
    <row r="143" spans="2:6" ht="15" customHeight="1" x14ac:dyDescent="0.3">
      <c r="B143" s="28"/>
      <c r="C143" s="51"/>
      <c r="D143" s="4"/>
      <c r="E143" s="5"/>
      <c r="F143" s="28"/>
    </row>
    <row r="144" spans="2:6" ht="15" customHeight="1" x14ac:dyDescent="0.3">
      <c r="B144" s="28"/>
      <c r="C144" s="51"/>
      <c r="D144" s="4"/>
      <c r="E144" s="5"/>
      <c r="F144" s="28"/>
    </row>
    <row r="145" spans="2:6" ht="15" customHeight="1" x14ac:dyDescent="0.3">
      <c r="B145" s="28"/>
      <c r="C145" s="51"/>
      <c r="D145" s="4"/>
      <c r="E145" s="5"/>
      <c r="F145" s="28"/>
    </row>
    <row r="146" spans="2:6" ht="15" customHeight="1" x14ac:dyDescent="0.3">
      <c r="B146" s="28"/>
      <c r="C146" s="51"/>
      <c r="D146" s="4"/>
      <c r="E146" s="5"/>
      <c r="F146" s="28"/>
    </row>
    <row r="147" spans="2:6" ht="15" customHeight="1" x14ac:dyDescent="0.3">
      <c r="B147" s="28"/>
      <c r="C147" s="52"/>
      <c r="D147" s="6"/>
      <c r="E147" s="7"/>
      <c r="F147" s="28"/>
    </row>
    <row r="148" spans="2:6" ht="15" customHeight="1" x14ac:dyDescent="0.3">
      <c r="B148" s="28"/>
      <c r="C148" s="28"/>
      <c r="D148" s="28"/>
      <c r="E148" s="28"/>
      <c r="F148" s="28"/>
    </row>
    <row r="149" spans="2:6" ht="15" customHeight="1" x14ac:dyDescent="0.3">
      <c r="B149" s="28"/>
      <c r="C149" s="28"/>
      <c r="D149" s="28"/>
      <c r="E149" s="28"/>
      <c r="F149" s="28"/>
    </row>
  </sheetData>
  <sheetProtection algorithmName="SHA-512" hashValue="3S6c9SDRagxWvi9w2utxGqyo7RIEqV4p3kMk6M5U5Bu2l5rsTN+SJPQ7/LO5LYpYHpG624Oku9KU9xMXXgl9lw==" saltValue="r0mvKm9L4AQan74AeHrNUA==" spinCount="100000" sheet="1" objects="1" scenarios="1"/>
  <dataConsolidate/>
  <mergeCells count="13">
    <mergeCell ref="B21:F21"/>
    <mergeCell ref="C56:D58"/>
    <mergeCell ref="C79:E80"/>
    <mergeCell ref="C88:E91"/>
    <mergeCell ref="E34:E36"/>
    <mergeCell ref="E60:E62"/>
    <mergeCell ref="E64:E67"/>
    <mergeCell ref="E71:E76"/>
    <mergeCell ref="C38:D39"/>
    <mergeCell ref="C50:D51"/>
    <mergeCell ref="B23:F24"/>
    <mergeCell ref="E42:E43"/>
    <mergeCell ref="E44:E48"/>
  </mergeCells>
  <conditionalFormatting sqref="D54">
    <cfRule type="expression" dxfId="20" priority="44">
      <formula>AND(LEN($D$53)&gt;0,LEN($D$54)-LEN(SUBSTITUTE($D$54,"@",))&lt;&gt;1)</formula>
    </cfRule>
  </conditionalFormatting>
  <conditionalFormatting sqref="D60:D62">
    <cfRule type="expression" dxfId="19" priority="2">
      <formula>LEN($D60)&gt;150</formula>
    </cfRule>
  </conditionalFormatting>
  <conditionalFormatting sqref="D62">
    <cfRule type="expression" dxfId="18" priority="7">
      <formula>AND(LEN($D$62)&lt;&gt;0,IF(LEFT($D$62,4)="http",FALSE,IF(LEFT($D$62,3)="www",FALSE,TRUE)))</formula>
    </cfRule>
  </conditionalFormatting>
  <conditionalFormatting sqref="D63">
    <cfRule type="expression" dxfId="17" priority="14">
      <formula>ISNUMBER(SEARCH("&amp;",D63))</formula>
    </cfRule>
    <cfRule type="expression" dxfId="16" priority="15">
      <formula>ISNUMBER(SEARCH("\",D63))</formula>
    </cfRule>
    <cfRule type="expression" dxfId="15" priority="16">
      <formula>ISNUMBER(SEARCH(";",D63))</formula>
    </cfRule>
    <cfRule type="expression" dxfId="14" priority="17">
      <formula>ISNUMBER(SEARCH(":",D63))</formula>
    </cfRule>
    <cfRule type="expression" dxfId="13" priority="18">
      <formula>ISNUMBER(SEARCH("/",D63))</formula>
    </cfRule>
    <cfRule type="expression" dxfId="12" priority="19">
      <formula>LEN(D63)&gt;70</formula>
    </cfRule>
  </conditionalFormatting>
  <conditionalFormatting sqref="D64:D65">
    <cfRule type="expression" dxfId="11" priority="1">
      <formula>LEN($D64)&gt;150</formula>
    </cfRule>
  </conditionalFormatting>
  <conditionalFormatting sqref="D65">
    <cfRule type="expression" dxfId="10" priority="13">
      <formula>AND(LEN($D$65)&gt;0,LEN($D$65)-LEN(SUBSTITUTE($D$65,",",))&lt;&gt;1)</formula>
    </cfRule>
  </conditionalFormatting>
  <conditionalFormatting sqref="D69">
    <cfRule type="expression" dxfId="9" priority="12">
      <formula>AND(LEN($D$69)&lt;&gt;0,IF(LEFT($D$69,4)="http",FALSE,IF(LEFT($D$69,3)="www",FALSE,TRUE)))</formula>
    </cfRule>
  </conditionalFormatting>
  <conditionalFormatting sqref="D70">
    <cfRule type="expression" dxfId="8" priority="6">
      <formula>LEN($D70)&gt;255</formula>
    </cfRule>
    <cfRule type="expression" dxfId="7" priority="11">
      <formula>AND(LEN($D$70)&lt;&gt;0,IF(LEFT($D$70,4)="http",FALSE,IF(LEFT($D$70,3)="www",FALSE,TRUE)))</formula>
    </cfRule>
  </conditionalFormatting>
  <conditionalFormatting sqref="D72">
    <cfRule type="expression" dxfId="6" priority="10">
      <formula>AND(LEN($D$72)&lt;&gt;0,IF(LEFT($D$72,4)="http",FALSE,IF(LEFT($D$72,3)="www",FALSE,TRUE)))</formula>
    </cfRule>
  </conditionalFormatting>
  <conditionalFormatting sqref="D74">
    <cfRule type="expression" dxfId="5" priority="9">
      <formula>AND(LEN($D$74)&lt;&gt;0,IF(LEFT($D$74,4)="http",FALSE,IF(LEFT($D$74,3)="www",FALSE,TRUE)))</formula>
    </cfRule>
  </conditionalFormatting>
  <conditionalFormatting sqref="D76">
    <cfRule type="expression" dxfId="4" priority="8">
      <formula>AND(LEN($D$76)&lt;&gt;0,IF(LEFT($D$76,4)="http",FALSE,IF(LEFT($D$76,3)="www",FALSE,TRUE)))</formula>
    </cfRule>
  </conditionalFormatting>
  <conditionalFormatting sqref="D93:D147">
    <cfRule type="expression" dxfId="3" priority="46">
      <formula>AND(LEN($D93)&lt;12,LEN($D93)&gt;0)</formula>
    </cfRule>
    <cfRule type="expression" dxfId="2" priority="65">
      <formula>LEN($D93)&gt;12</formula>
    </cfRule>
  </conditionalFormatting>
  <conditionalFormatting sqref="E93:E147">
    <cfRule type="expression" dxfId="1" priority="45">
      <formula>AND(LEN($E93)&lt;8,LEN($E93)&gt;0)</formula>
    </cfRule>
    <cfRule type="expression" dxfId="0" priority="64">
      <formula>LEN($E93)&gt;8</formula>
    </cfRule>
  </conditionalFormatting>
  <hyperlinks>
    <hyperlink ref="B19" r:id="rId1" display="Anbindungsleitfaden" xr:uid="{AC1BAE14-596C-47A2-AA57-FEF99D368249}"/>
    <hyperlink ref="B19:D19" r:id="rId2" display="Anwendung zur Ermittlung des amtlichen Regionalschlüssels (ARS) und amtlichen Gemeindeschlüssels (AGS)" xr:uid="{2CE0DDEA-7B20-4A8A-8143-82083C950667}"/>
    <hyperlink ref="B16" r:id="rId3" xr:uid="{DDF0C50E-7E72-47BB-B976-6BD680D0B08D}"/>
    <hyperlink ref="B17" r:id="rId4" xr:uid="{13AB513F-9B83-4841-93CF-129B6BBC7D47}"/>
    <hyperlink ref="B18" r:id="rId5" xr:uid="{B3980744-E2B6-4A1C-BD9B-C3768C567D72}"/>
  </hyperlinks>
  <pageMargins left="0.7" right="0.7" top="0.75" bottom="0.75" header="0.3" footer="0.3"/>
  <pageSetup paperSize="9" orientation="portrait" r:id="rId6"/>
  <drawing r:id="rId7"/>
  <tableParts count="6">
    <tablePart r:id="rId8"/>
    <tablePart r:id="rId9"/>
    <tablePart r:id="rId10"/>
    <tablePart r:id="rId11"/>
    <tablePart r:id="rId12"/>
    <tablePart r:id="rId13"/>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59A689D-9AF2-459D-981A-2AFE67A79C21}">
          <x14:formula1>
            <xm:f>Dropdowns!$A$2:$A$6</xm:f>
          </x14:formula1>
          <xm:sqref>D33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10</v>
      </c>
      <c r="C1" s="2" t="s">
        <v>22</v>
      </c>
      <c r="E1" s="2" t="s">
        <v>31</v>
      </c>
    </row>
    <row r="2" spans="1:5" x14ac:dyDescent="0.3">
      <c r="A2" t="s">
        <v>11</v>
      </c>
      <c r="C2" t="s">
        <v>23</v>
      </c>
      <c r="E2" s="1" t="s">
        <v>27</v>
      </c>
    </row>
    <row r="3" spans="1:5" x14ac:dyDescent="0.3">
      <c r="A3" t="s">
        <v>13</v>
      </c>
      <c r="C3" t="s">
        <v>24</v>
      </c>
      <c r="E3" s="1" t="s">
        <v>28</v>
      </c>
    </row>
    <row r="4" spans="1:5" x14ac:dyDescent="0.3">
      <c r="A4" t="s">
        <v>14</v>
      </c>
      <c r="C4" t="s">
        <v>25</v>
      </c>
      <c r="E4" s="1" t="s">
        <v>29</v>
      </c>
    </row>
    <row r="5" spans="1:5" x14ac:dyDescent="0.3">
      <c r="A5" t="s">
        <v>12</v>
      </c>
      <c r="C5" t="s">
        <v>26</v>
      </c>
      <c r="E5" s="1" t="s">
        <v>30</v>
      </c>
    </row>
    <row r="6" spans="1:5" x14ac:dyDescent="0.3">
      <c r="A6" t="s">
        <v>37</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Props1.xml><?xml version="1.0" encoding="utf-8"?>
<ds:datastoreItem xmlns:ds="http://schemas.openxmlformats.org/officeDocument/2006/customXml" ds:itemID="{2E5B6F95-5C6D-458E-B335-B65F5F373BDE}">
  <ds:schemaRefs>
    <ds:schemaRef ds:uri="http://schemas.microsoft.com/sharepoint/v3/contenttype/forms"/>
  </ds:schemaRefs>
</ds:datastoreItem>
</file>

<file path=customXml/itemProps2.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08F3BE5-D26A-45D0-BDD5-D66BB38EA10E}">
  <ds:schemaRefs>
    <ds:schemaRef ds:uri="http://purl.org/dc/terms/"/>
    <ds:schemaRef ds:uri="http://www.w3.org/XML/1998/namespace"/>
    <ds:schemaRef ds:uri="3b60b618-138d-440c-a62d-5b3a1af4d5de"/>
    <ds:schemaRef ds:uri="http://purl.org/dc/elements/1.1/"/>
    <ds:schemaRef ds:uri="http://purl.org/dc/dcmitype/"/>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2026-01-08T13:55:32Z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